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bata\Dropbox\2017-DMキャンプ本部共有\2024キャンプ\HP更新\"/>
    </mc:Choice>
  </mc:AlternateContent>
  <xr:revisionPtr revIDLastSave="0" documentId="13_ncr:1_{ECF3425F-9DF0-4E05-83F8-6584F4602D8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49回" sheetId="4" r:id="rId1"/>
  </sheets>
  <definedNames>
    <definedName name="_xlnm.Print_Area" localSheetId="0">'49回'!$A$1:$V$36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A114</author>
    <author>Mayumi MURABATA</author>
  </authors>
  <commentList>
    <comment ref="G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職種で「その他」を選んだ方は入力してください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" authorId="1" shapeId="0" xr:uid="{00000000-0006-0000-0000-000002000000}">
      <text>
        <r>
          <rPr>
            <b/>
            <sz val="12"/>
            <color indexed="10"/>
            <rFont val="MS P ゴシック"/>
            <family val="3"/>
            <charset val="128"/>
          </rPr>
          <t>医療専門職になってからの参加回数</t>
        </r>
        <r>
          <rPr>
            <b/>
            <sz val="12"/>
            <color indexed="81"/>
            <rFont val="MS P ゴシック"/>
            <family val="3"/>
            <charset val="128"/>
          </rPr>
          <t>を書いてください
（学生時代の参加回数は含みません）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7" authorId="1" shapeId="0" xr:uid="{EB156974-17C2-436C-9A08-C7FFB82D7AD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当キャンプの当直経験です
</t>
        </r>
        <r>
          <rPr>
            <b/>
            <sz val="12"/>
            <color indexed="10"/>
            <rFont val="MS P ゴシック"/>
            <family val="3"/>
            <charset val="128"/>
          </rPr>
          <t>医師・看護師のみ記載</t>
        </r>
      </text>
    </comment>
  </commentList>
</comments>
</file>

<file path=xl/sharedStrings.xml><?xml version="1.0" encoding="utf-8"?>
<sst xmlns="http://schemas.openxmlformats.org/spreadsheetml/2006/main" count="84" uniqueCount="70">
  <si>
    <t>参加者名</t>
    <rPh sb="0" eb="3">
      <t>サンカシャ</t>
    </rPh>
    <rPh sb="3" eb="4">
      <t>メイ</t>
    </rPh>
    <phoneticPr fontId="1"/>
  </si>
  <si>
    <t>勤務先</t>
    <rPh sb="0" eb="3">
      <t>キンムサキ</t>
    </rPh>
    <phoneticPr fontId="1"/>
  </si>
  <si>
    <t>例）</t>
    <rPh sb="0" eb="1">
      <t>レイ</t>
    </rPh>
    <phoneticPr fontId="1"/>
  </si>
  <si>
    <t>三重病院</t>
    <rPh sb="0" eb="2">
      <t>ミエ</t>
    </rPh>
    <rPh sb="2" eb="4">
      <t>ビョウイン</t>
    </rPh>
    <phoneticPr fontId="1"/>
  </si>
  <si>
    <t>4年目</t>
    <rPh sb="1" eb="3">
      <t>ネンメ</t>
    </rPh>
    <phoneticPr fontId="1"/>
  </si>
  <si>
    <t>三重県鈴鹿市○○町1-2-3</t>
    <rPh sb="0" eb="3">
      <t>ミエケン</t>
    </rPh>
    <rPh sb="3" eb="6">
      <t>スズカシ</t>
    </rPh>
    <rPh sb="8" eb="9">
      <t>チョウ</t>
    </rPh>
    <phoneticPr fontId="1"/>
  </si>
  <si>
    <t>2年目</t>
    <rPh sb="1" eb="3">
      <t>ネンメ</t>
    </rPh>
    <phoneticPr fontId="1"/>
  </si>
  <si>
    <t>小児科　　経験年数</t>
    <rPh sb="0" eb="3">
      <t>ショウニカ</t>
    </rPh>
    <rPh sb="5" eb="7">
      <t>ケイケン</t>
    </rPh>
    <rPh sb="7" eb="9">
      <t>ネンスウ</t>
    </rPh>
    <phoneticPr fontId="1"/>
  </si>
  <si>
    <t>三重県津市△▲町5-6-7</t>
    <rPh sb="0" eb="3">
      <t>ミエケン</t>
    </rPh>
    <rPh sb="3" eb="5">
      <t>ツシ</t>
    </rPh>
    <rPh sb="7" eb="8">
      <t>チョウ</t>
    </rPh>
    <phoneticPr fontId="1"/>
  </si>
  <si>
    <t>三重県四日市市□町9-8-7</t>
    <rPh sb="0" eb="3">
      <t>ミエケン</t>
    </rPh>
    <rPh sb="3" eb="7">
      <t>ヨッカイチシ</t>
    </rPh>
    <rPh sb="8" eb="9">
      <t>チョウ</t>
    </rPh>
    <phoneticPr fontId="1"/>
  </si>
  <si>
    <t>所属</t>
    <rPh sb="0" eb="2">
      <t>ショゾク</t>
    </rPh>
    <phoneticPr fontId="1"/>
  </si>
  <si>
    <t>経験年数</t>
    <rPh sb="0" eb="2">
      <t>ケイケン</t>
    </rPh>
    <rPh sb="2" eb="4">
      <t>ネンスウ</t>
    </rPh>
    <phoneticPr fontId="1"/>
  </si>
  <si>
    <t>小児科</t>
    <rPh sb="0" eb="3">
      <t>ショウニカ</t>
    </rPh>
    <phoneticPr fontId="1"/>
  </si>
  <si>
    <t>内科</t>
    <rPh sb="0" eb="2">
      <t>ナイカ</t>
    </rPh>
    <phoneticPr fontId="1"/>
  </si>
  <si>
    <t>10年目</t>
    <rPh sb="2" eb="3">
      <t>ネン</t>
    </rPh>
    <rPh sb="3" eb="4">
      <t>メ</t>
    </rPh>
    <phoneticPr fontId="1"/>
  </si>
  <si>
    <t>5年目</t>
    <rPh sb="1" eb="3">
      <t>ネンメ</t>
    </rPh>
    <phoneticPr fontId="1"/>
  </si>
  <si>
    <t>資格</t>
    <rPh sb="0" eb="2">
      <t>シカク</t>
    </rPh>
    <phoneticPr fontId="1"/>
  </si>
  <si>
    <t>専門医</t>
    <rPh sb="0" eb="3">
      <t>センモンイ</t>
    </rPh>
    <phoneticPr fontId="1"/>
  </si>
  <si>
    <t>職種</t>
    <rPh sb="0" eb="2">
      <t>ショクシュ</t>
    </rPh>
    <phoneticPr fontId="1"/>
  </si>
  <si>
    <t>三重　晴花</t>
    <rPh sb="0" eb="2">
      <t>ミエ</t>
    </rPh>
    <rPh sb="3" eb="5">
      <t>ハルカ</t>
    </rPh>
    <phoneticPr fontId="1"/>
  </si>
  <si>
    <t>三重県津市☆☆999</t>
    <rPh sb="0" eb="3">
      <t>ミエケン</t>
    </rPh>
    <rPh sb="3" eb="5">
      <t>ツシ</t>
    </rPh>
    <phoneticPr fontId="1"/>
  </si>
  <si>
    <t>ふりがな</t>
    <phoneticPr fontId="1"/>
  </si>
  <si>
    <t>三重　太郎</t>
    <rPh sb="0" eb="2">
      <t>ミエ</t>
    </rPh>
    <rPh sb="3" eb="5">
      <t>タロウ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</si>
  <si>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</si>
  <si>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</si>
  <si>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</si>
  <si>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三重　花子</t>
    <rPh sb="0" eb="2">
      <t>ミエ</t>
    </rPh>
    <rPh sb="3" eb="5">
      <t>ハナコ</t>
    </rPh>
    <phoneticPr fontId="1"/>
  </si>
  <si>
    <t>三重　一郎</t>
    <rPh sb="0" eb="2">
      <t>ミエ</t>
    </rPh>
    <rPh sb="3" eb="5">
      <t>イチロウ</t>
    </rPh>
    <phoneticPr fontId="1"/>
  </si>
  <si>
    <t>代表者連絡先</t>
    <phoneticPr fontId="1"/>
  </si>
  <si>
    <t>みえ　はなこ</t>
    <phoneticPr fontId="1"/>
  </si>
  <si>
    <t>なし</t>
    <phoneticPr fontId="1"/>
  </si>
  <si>
    <t>059-234-5678</t>
    <phoneticPr fontId="1"/>
  </si>
  <si>
    <t>みえ　たろう</t>
    <phoneticPr fontId="1"/>
  </si>
  <si>
    <t>059-232-9876</t>
    <phoneticPr fontId="1"/>
  </si>
  <si>
    <t>みえ　いちろう</t>
    <phoneticPr fontId="1"/>
  </si>
  <si>
    <t>090-1234-5678</t>
    <phoneticPr fontId="1"/>
  </si>
  <si>
    <t>みえ　はるか</t>
    <phoneticPr fontId="1"/>
  </si>
  <si>
    <t>CDE</t>
    <phoneticPr fontId="1"/>
  </si>
  <si>
    <t>090－1357－2468</t>
    <phoneticPr fontId="1"/>
  </si>
  <si>
    <t>L・SL
経験有無</t>
    <rPh sb="5" eb="7">
      <t>ケイケン</t>
    </rPh>
    <rPh sb="7" eb="9">
      <t>ウム</t>
    </rPh>
    <phoneticPr fontId="1"/>
  </si>
  <si>
    <t>施設名：　　　　　　　　　　　　　　　　　　　　　　　　　　　</t>
    <rPh sb="0" eb="2">
      <t>シセツ</t>
    </rPh>
    <rPh sb="2" eb="3">
      <t>メイ</t>
    </rPh>
    <phoneticPr fontId="1"/>
  </si>
  <si>
    <t>代表者名：</t>
    <rPh sb="0" eb="3">
      <t>ダイヒョウシャ</t>
    </rPh>
    <rPh sb="3" eb="4">
      <t>メイ</t>
    </rPh>
    <phoneticPr fontId="1"/>
  </si>
  <si>
    <t>メールアドレス：</t>
    <phoneticPr fontId="1"/>
  </si>
  <si>
    <t>(緊急時)電話番号：　　　　　　　　　　　　　　</t>
    <phoneticPr fontId="1"/>
  </si>
  <si>
    <r>
      <t>生年月日</t>
    </r>
    <r>
      <rPr>
        <sz val="12"/>
        <color rgb="FFFF0000"/>
        <rFont val="ＭＳ Ｐゴシック"/>
        <family val="3"/>
        <charset val="128"/>
      </rPr>
      <t>（西暦表示）</t>
    </r>
    <rPh sb="0" eb="2">
      <t>セイネン</t>
    </rPh>
    <rPh sb="2" eb="4">
      <t>ガッピ</t>
    </rPh>
    <rPh sb="5" eb="7">
      <t>セイレキ</t>
    </rPh>
    <rPh sb="7" eb="9">
      <t>ヒョウジ</t>
    </rPh>
    <phoneticPr fontId="1"/>
  </si>
  <si>
    <r>
      <t>住所</t>
    </r>
    <r>
      <rPr>
        <sz val="12"/>
        <color rgb="FFFF0000"/>
        <rFont val="ＭＳ Ｐゴシック"/>
        <family val="3"/>
        <charset val="128"/>
      </rPr>
      <t>（県名から記載）</t>
    </r>
    <rPh sb="0" eb="2">
      <t>ジュウショ</t>
    </rPh>
    <rPh sb="3" eb="5">
      <t>ケンメイ</t>
    </rPh>
    <rPh sb="7" eb="9">
      <t>キサイ</t>
    </rPh>
    <phoneticPr fontId="1"/>
  </si>
  <si>
    <r>
      <t xml:space="preserve">携帯電話番号
</t>
    </r>
    <r>
      <rPr>
        <sz val="12"/>
        <color rgb="FFFF0000"/>
        <rFont val="ＭＳ Ｐゴシック"/>
        <family val="3"/>
        <charset val="128"/>
      </rPr>
      <t>（ない方は自宅電話番号）</t>
    </r>
    <rPh sb="0" eb="2">
      <t>ケイタイ</t>
    </rPh>
    <rPh sb="2" eb="4">
      <t>デンワ</t>
    </rPh>
    <rPh sb="4" eb="6">
      <t>バンゴウ</t>
    </rPh>
    <rPh sb="10" eb="11">
      <t>カタ</t>
    </rPh>
    <rPh sb="12" eb="14">
      <t>ジタク</t>
    </rPh>
    <rPh sb="14" eb="16">
      <t>デンワ</t>
    </rPh>
    <rPh sb="16" eb="18">
      <t>バンゴウ</t>
    </rPh>
    <phoneticPr fontId="1"/>
  </si>
  <si>
    <t>Lあり</t>
  </si>
  <si>
    <t>SLあり</t>
  </si>
  <si>
    <t>なし</t>
  </si>
  <si>
    <t>申し込み形態</t>
    <phoneticPr fontId="1"/>
  </si>
  <si>
    <t>全日</t>
  </si>
  <si>
    <t>前半</t>
  </si>
  <si>
    <t>医師</t>
  </si>
  <si>
    <t>看護師</t>
  </si>
  <si>
    <t>職種（その他）</t>
    <rPh sb="0" eb="2">
      <t>ショクシュ</t>
    </rPh>
    <rPh sb="5" eb="6">
      <t>ホカ</t>
    </rPh>
    <phoneticPr fontId="1"/>
  </si>
  <si>
    <t>10回以上</t>
  </si>
  <si>
    <t>研修医</t>
  </si>
  <si>
    <t>5回目</t>
    <phoneticPr fontId="1"/>
  </si>
  <si>
    <t>初回</t>
  </si>
  <si>
    <t>L・SLあり</t>
  </si>
  <si>
    <r>
      <t xml:space="preserve">当ｷｬﾝﾌﾟ
</t>
    </r>
    <r>
      <rPr>
        <sz val="12"/>
        <color rgb="FFFF0000"/>
        <rFont val="ＭＳ Ｐゴシック"/>
        <family val="3"/>
        <charset val="128"/>
      </rPr>
      <t>今回の</t>
    </r>
    <r>
      <rPr>
        <sz val="12"/>
        <rFont val="ＭＳ Ｐゴシック"/>
        <family val="3"/>
        <charset val="128"/>
      </rPr>
      <t>参加回数</t>
    </r>
    <rPh sb="0" eb="1">
      <t>トウ</t>
    </rPh>
    <rPh sb="7" eb="9">
      <t>コンカイ</t>
    </rPh>
    <rPh sb="10" eb="12">
      <t>サンカ</t>
    </rPh>
    <rPh sb="12" eb="14">
      <t>カイスウ</t>
    </rPh>
    <phoneticPr fontId="1"/>
  </si>
  <si>
    <t>あり</t>
    <phoneticPr fontId="1"/>
  </si>
  <si>
    <t>日本糖尿病協会会員資格</t>
    <rPh sb="0" eb="2">
      <t>ニホン</t>
    </rPh>
    <rPh sb="2" eb="5">
      <t>トウニョウビョウ</t>
    </rPh>
    <rPh sb="5" eb="7">
      <t>キョウカイ</t>
    </rPh>
    <rPh sb="7" eb="9">
      <t>カイイン</t>
    </rPh>
    <rPh sb="9" eb="11">
      <t>シカク</t>
    </rPh>
    <phoneticPr fontId="1"/>
  </si>
  <si>
    <t>あり</t>
  </si>
  <si>
    <t>全日</t>
    <phoneticPr fontId="1"/>
  </si>
  <si>
    <t>当直</t>
  </si>
  <si>
    <t>キャンプ当直
経験有無</t>
    <rPh sb="4" eb="6">
      <t>トウチョク</t>
    </rPh>
    <rPh sb="7" eb="9">
      <t>ケイケン</t>
    </rPh>
    <rPh sb="9" eb="11">
      <t>ウム</t>
    </rPh>
    <phoneticPr fontId="1"/>
  </si>
  <si>
    <t>第49回　AMIGOキャンプ　　　申し込み用紙（スタッフ用）</t>
    <rPh sb="0" eb="1">
      <t>ダイ</t>
    </rPh>
    <rPh sb="3" eb="4">
      <t>カイ</t>
    </rPh>
    <rPh sb="17" eb="18">
      <t>モウ</t>
    </rPh>
    <rPh sb="19" eb="20">
      <t>コ</t>
    </rPh>
    <rPh sb="21" eb="23">
      <t>ヨウシ</t>
    </rPh>
    <rPh sb="28" eb="29">
      <t>ヨウ</t>
    </rPh>
    <phoneticPr fontId="1"/>
  </si>
  <si>
    <r>
      <t>＊</t>
    </r>
    <r>
      <rPr>
        <b/>
        <sz val="16"/>
        <color rgb="FFFF0000"/>
        <rFont val="ＭＳ Ｐゴシック"/>
        <family val="3"/>
        <charset val="128"/>
      </rPr>
      <t>キャンプに参加される方は、7月28日（日）の『最終オリエンテーション』に必ず参加</t>
    </r>
    <r>
      <rPr>
        <sz val="16"/>
        <rFont val="ＭＳ Ｐゴシック"/>
        <family val="3"/>
        <charset val="128"/>
      </rPr>
      <t>していただくことになっています。
　なお、リーダーが決定しましたら、施設代表の方に連絡させていただきます。よろしくお願いします。
＊また、生年月日・住所・電話番号等の個人情報は、「施設宿泊申し込み」「保険申し込み」などに必要な内容です。
　それ以外には使用しませんのでご理解の程宜しくお願い致します。　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20" eb="21">
      <t>ニチ</t>
    </rPh>
    <rPh sb="24" eb="26">
      <t>サイシュウ</t>
    </rPh>
    <rPh sb="37" eb="38">
      <t>カナラ</t>
    </rPh>
    <rPh sb="63" eb="65">
      <t>セイネン</t>
    </rPh>
    <rPh sb="66" eb="68">
      <t>バンゴウ</t>
    </rPh>
    <rPh sb="68" eb="69">
      <t>ナド</t>
    </rPh>
    <rPh sb="83" eb="84">
      <t>コ</t>
    </rPh>
    <rPh sb="91" eb="92">
      <t>コ</t>
    </rPh>
    <rPh sb="122" eb="124">
      <t>リカイ</t>
    </rPh>
    <rPh sb="125" eb="126">
      <t>ホド</t>
    </rPh>
    <rPh sb="126" eb="127">
      <t>ヨロ</t>
    </rPh>
    <rPh sb="130" eb="131">
      <t>ネガ</t>
    </rPh>
    <rPh sb="132" eb="133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</si>
</sst>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1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1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56" fontId="3" fillId="0" borderId="14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4"/>
  <sheetViews>
    <sheetView tabSelected="1" zoomScale="70" zoomScaleNormal="70" zoomScaleSheetLayoutView="50" workbookViewId="0">
      <selection activeCell="G42" sqref="G42"/>
    </sheetView>
  </sheetViews>
  <sheetFormatPr defaultRowHeight="13"/>
  <cols>
    <col min="1" max="1" width="4.7265625" customWidth="1"/>
    <col min="2" max="2" width="20.6328125" customWidth="1"/>
    <col min="3" max="3" width="25.08984375" customWidth="1"/>
    <col min="4" max="4" width="5.7265625" style="7" customWidth="1"/>
    <col min="5" max="5" width="23" customWidth="1"/>
    <col min="6" max="6" width="18.08984375" customWidth="1"/>
    <col min="7" max="7" width="17.7265625" customWidth="1"/>
    <col min="8" max="8" width="16.7265625" bestFit="1" customWidth="1"/>
    <col min="9" max="9" width="15" style="31" customWidth="1"/>
    <col min="10" max="13" width="9.453125" customWidth="1"/>
    <col min="14" max="14" width="13.36328125" customWidth="1"/>
    <col min="15" max="15" width="9.6328125" customWidth="1"/>
    <col min="16" max="16" width="9" customWidth="1"/>
    <col min="17" max="17" width="22.90625" customWidth="1"/>
    <col min="18" max="18" width="55.1796875" customWidth="1"/>
    <col min="19" max="19" width="20.7265625" customWidth="1"/>
    <col min="20" max="20" width="13.6328125" customWidth="1"/>
    <col min="21" max="21" width="12.6328125" customWidth="1"/>
    <col min="22" max="22" width="8.453125" customWidth="1"/>
    <col min="23" max="23" width="4.90625" customWidth="1"/>
    <col min="24" max="24" width="22.7265625" customWidth="1"/>
    <col min="25" max="25" width="18.453125" customWidth="1"/>
    <col min="26" max="26" width="44.90625" customWidth="1"/>
    <col min="27" max="27" width="20.6328125" customWidth="1"/>
  </cols>
  <sheetData>
    <row r="1" spans="1:20" ht="18.75" customHeight="1">
      <c r="E1" s="1" t="s">
        <v>68</v>
      </c>
      <c r="F1" s="1"/>
      <c r="G1" s="1"/>
      <c r="H1" s="1"/>
      <c r="I1" s="30"/>
      <c r="J1" s="1"/>
      <c r="K1" s="1"/>
      <c r="L1" s="1"/>
      <c r="M1" s="1"/>
      <c r="N1" s="1"/>
      <c r="O1" s="1"/>
    </row>
    <row r="2" spans="1:20" ht="11.25" customHeight="1">
      <c r="E2" s="1"/>
      <c r="F2" s="1"/>
      <c r="G2" s="1"/>
      <c r="H2" s="1"/>
      <c r="I2" s="30"/>
      <c r="J2" s="1"/>
      <c r="K2" s="1"/>
      <c r="L2" s="1"/>
      <c r="M2" s="1"/>
      <c r="N2" s="1"/>
      <c r="O2" s="1"/>
    </row>
    <row r="3" spans="1:20" ht="22.5" customHeight="1">
      <c r="B3" s="58" t="s">
        <v>40</v>
      </c>
      <c r="C3" s="58"/>
      <c r="D3" s="58"/>
      <c r="H3" s="59" t="s">
        <v>28</v>
      </c>
      <c r="I3" s="58" t="s">
        <v>42</v>
      </c>
      <c r="J3" s="58"/>
      <c r="K3" s="58"/>
      <c r="L3" s="58"/>
      <c r="M3" s="1"/>
      <c r="N3" s="1"/>
      <c r="P3" s="9"/>
      <c r="Q3" s="9"/>
      <c r="R3" s="9"/>
      <c r="S3" s="9"/>
    </row>
    <row r="4" spans="1:20" ht="12" customHeight="1">
      <c r="C4" s="7"/>
      <c r="D4"/>
      <c r="H4" s="59"/>
      <c r="I4" s="1"/>
      <c r="J4" s="1"/>
      <c r="K4" s="1"/>
      <c r="L4" s="1"/>
      <c r="M4" s="1"/>
      <c r="N4" s="1"/>
      <c r="O4" s="9"/>
    </row>
    <row r="5" spans="1:20" ht="22.5" customHeight="1">
      <c r="B5" s="58" t="s">
        <v>41</v>
      </c>
      <c r="C5" s="58"/>
      <c r="D5" s="58"/>
      <c r="H5" s="59"/>
      <c r="I5" s="58" t="s">
        <v>43</v>
      </c>
      <c r="J5" s="58"/>
      <c r="K5" s="58"/>
      <c r="L5" s="58"/>
      <c r="M5" s="1"/>
      <c r="N5" s="1"/>
      <c r="O5" s="9"/>
    </row>
    <row r="6" spans="1:20" ht="18.75" customHeight="1"/>
    <row r="7" spans="1:20" s="8" customFormat="1" ht="18.75" customHeight="1">
      <c r="A7" s="60"/>
      <c r="B7" s="60" t="s">
        <v>0</v>
      </c>
      <c r="C7" s="60" t="s">
        <v>21</v>
      </c>
      <c r="D7" s="60" t="s">
        <v>23</v>
      </c>
      <c r="E7" s="60" t="s">
        <v>1</v>
      </c>
      <c r="F7" s="60" t="s">
        <v>18</v>
      </c>
      <c r="G7" s="62" t="s">
        <v>55</v>
      </c>
      <c r="H7" s="65" t="s">
        <v>50</v>
      </c>
      <c r="I7" s="63" t="s">
        <v>61</v>
      </c>
      <c r="J7" s="56" t="s">
        <v>10</v>
      </c>
      <c r="K7" s="56" t="s">
        <v>11</v>
      </c>
      <c r="L7" s="56" t="s">
        <v>7</v>
      </c>
      <c r="M7" s="56" t="s">
        <v>16</v>
      </c>
      <c r="N7" s="63" t="s">
        <v>63</v>
      </c>
      <c r="O7" s="56" t="s">
        <v>39</v>
      </c>
      <c r="P7" s="56" t="s">
        <v>67</v>
      </c>
      <c r="Q7" s="56" t="s">
        <v>44</v>
      </c>
      <c r="R7" s="56" t="s">
        <v>45</v>
      </c>
      <c r="S7" s="56" t="s">
        <v>46</v>
      </c>
      <c r="T7" s="17"/>
    </row>
    <row r="8" spans="1:20" s="8" customFormat="1" ht="18.75" customHeight="1">
      <c r="A8" s="61"/>
      <c r="B8" s="61"/>
      <c r="C8" s="61"/>
      <c r="D8" s="61"/>
      <c r="E8" s="61"/>
      <c r="F8" s="61"/>
      <c r="G8" s="62"/>
      <c r="H8" s="66"/>
      <c r="I8" s="64"/>
      <c r="J8" s="57"/>
      <c r="K8" s="57"/>
      <c r="L8" s="57"/>
      <c r="M8" s="57"/>
      <c r="N8" s="64"/>
      <c r="O8" s="57"/>
      <c r="P8" s="57"/>
      <c r="Q8" s="57"/>
      <c r="R8" s="57"/>
      <c r="S8" s="57"/>
      <c r="T8" s="17"/>
    </row>
    <row r="9" spans="1:20" s="3" customFormat="1" ht="30" customHeight="1">
      <c r="A9" s="5" t="s">
        <v>2</v>
      </c>
      <c r="B9" s="2" t="s">
        <v>26</v>
      </c>
      <c r="C9" s="2" t="s">
        <v>29</v>
      </c>
      <c r="D9" s="5" t="s">
        <v>25</v>
      </c>
      <c r="E9" s="10" t="s">
        <v>3</v>
      </c>
      <c r="F9" s="40" t="s">
        <v>53</v>
      </c>
      <c r="G9" s="37"/>
      <c r="H9" s="42" t="s">
        <v>65</v>
      </c>
      <c r="I9" s="40" t="s">
        <v>56</v>
      </c>
      <c r="J9" s="2" t="s">
        <v>13</v>
      </c>
      <c r="K9" s="2" t="s">
        <v>14</v>
      </c>
      <c r="L9" s="2" t="s">
        <v>30</v>
      </c>
      <c r="M9" s="5" t="s">
        <v>17</v>
      </c>
      <c r="N9" s="46" t="s">
        <v>64</v>
      </c>
      <c r="O9" s="40" t="s">
        <v>60</v>
      </c>
      <c r="P9" s="40" t="s">
        <v>62</v>
      </c>
      <c r="Q9" s="13">
        <v>30965</v>
      </c>
      <c r="R9" s="2" t="s">
        <v>5</v>
      </c>
      <c r="S9" s="14" t="s">
        <v>31</v>
      </c>
      <c r="T9" s="18"/>
    </row>
    <row r="10" spans="1:20" s="3" customFormat="1" ht="30" customHeight="1">
      <c r="A10" s="5"/>
      <c r="B10" s="2" t="s">
        <v>22</v>
      </c>
      <c r="C10" s="2" t="s">
        <v>32</v>
      </c>
      <c r="D10" s="5" t="s">
        <v>24</v>
      </c>
      <c r="E10" s="10" t="s">
        <v>3</v>
      </c>
      <c r="F10" s="40" t="s">
        <v>53</v>
      </c>
      <c r="G10" s="37"/>
      <c r="H10" s="42" t="s">
        <v>52</v>
      </c>
      <c r="I10" s="40" t="s">
        <v>58</v>
      </c>
      <c r="J10" s="2" t="s">
        <v>12</v>
      </c>
      <c r="K10" s="2" t="s">
        <v>15</v>
      </c>
      <c r="L10" s="2" t="s">
        <v>4</v>
      </c>
      <c r="M10" s="5"/>
      <c r="N10" s="46" t="s">
        <v>49</v>
      </c>
      <c r="O10" s="40" t="s">
        <v>47</v>
      </c>
      <c r="P10" s="40" t="s">
        <v>49</v>
      </c>
      <c r="Q10" s="11">
        <v>31161</v>
      </c>
      <c r="R10" s="2" t="s">
        <v>8</v>
      </c>
      <c r="S10" s="14" t="s">
        <v>33</v>
      </c>
      <c r="T10" s="18"/>
    </row>
    <row r="11" spans="1:20" s="3" customFormat="1" ht="30" customHeight="1">
      <c r="A11" s="5"/>
      <c r="B11" s="2" t="s">
        <v>27</v>
      </c>
      <c r="C11" s="2" t="s">
        <v>34</v>
      </c>
      <c r="D11" s="5" t="s">
        <v>24</v>
      </c>
      <c r="E11" s="10" t="s">
        <v>3</v>
      </c>
      <c r="F11" s="40" t="s">
        <v>57</v>
      </c>
      <c r="G11" s="37"/>
      <c r="H11" s="42" t="s">
        <v>51</v>
      </c>
      <c r="I11" s="43" t="s">
        <v>59</v>
      </c>
      <c r="J11" s="15" t="s">
        <v>12</v>
      </c>
      <c r="K11" s="15" t="s">
        <v>6</v>
      </c>
      <c r="L11" s="2" t="s">
        <v>30</v>
      </c>
      <c r="M11" s="5"/>
      <c r="N11" s="46"/>
      <c r="O11" s="40"/>
      <c r="P11" s="40" t="s">
        <v>49</v>
      </c>
      <c r="Q11" s="13">
        <v>32153</v>
      </c>
      <c r="R11" s="2" t="s">
        <v>9</v>
      </c>
      <c r="S11" s="2" t="s">
        <v>35</v>
      </c>
      <c r="T11" s="19"/>
    </row>
    <row r="12" spans="1:20" s="3" customFormat="1" ht="30" customHeight="1">
      <c r="A12" s="5"/>
      <c r="B12" s="2" t="s">
        <v>19</v>
      </c>
      <c r="C12" s="2" t="s">
        <v>36</v>
      </c>
      <c r="D12" s="5" t="s">
        <v>25</v>
      </c>
      <c r="E12" s="10" t="s">
        <v>3</v>
      </c>
      <c r="F12" s="40" t="s">
        <v>54</v>
      </c>
      <c r="G12" s="37"/>
      <c r="H12" s="42" t="s">
        <v>66</v>
      </c>
      <c r="I12" s="43" t="s">
        <v>56</v>
      </c>
      <c r="J12" s="15"/>
      <c r="K12" s="15" t="s">
        <v>14</v>
      </c>
      <c r="L12" s="2" t="s">
        <v>6</v>
      </c>
      <c r="M12" s="5" t="s">
        <v>37</v>
      </c>
      <c r="N12" s="46"/>
      <c r="O12" s="40" t="s">
        <v>48</v>
      </c>
      <c r="P12" s="40" t="s">
        <v>49</v>
      </c>
      <c r="Q12" s="13">
        <v>30088</v>
      </c>
      <c r="R12" s="2" t="s">
        <v>20</v>
      </c>
      <c r="S12" s="2" t="s">
        <v>38</v>
      </c>
      <c r="T12" s="19"/>
    </row>
    <row r="13" spans="1:20" s="26" customFormat="1" ht="29.25" customHeight="1">
      <c r="A13" s="21"/>
      <c r="B13" s="33"/>
      <c r="C13" s="33"/>
      <c r="D13" s="34"/>
      <c r="E13" s="24"/>
      <c r="F13" s="41"/>
      <c r="G13" s="38"/>
      <c r="H13" s="42"/>
      <c r="I13" s="44"/>
      <c r="J13" s="23"/>
      <c r="K13" s="24"/>
      <c r="L13" s="22"/>
      <c r="M13" s="23"/>
      <c r="N13" s="45"/>
      <c r="O13" s="45"/>
      <c r="P13" s="45"/>
      <c r="Q13" s="25"/>
      <c r="R13" s="24"/>
      <c r="S13" s="24"/>
      <c r="T13" s="18"/>
    </row>
    <row r="14" spans="1:20" s="26" customFormat="1" ht="30" customHeight="1">
      <c r="A14" s="21"/>
      <c r="B14" s="14"/>
      <c r="C14" s="14"/>
      <c r="D14" s="21"/>
      <c r="E14" s="28"/>
      <c r="F14" s="40"/>
      <c r="G14" s="39"/>
      <c r="H14" s="42"/>
      <c r="I14" s="40"/>
      <c r="J14" s="14"/>
      <c r="K14" s="14"/>
      <c r="L14" s="14"/>
      <c r="M14" s="21"/>
      <c r="N14" s="46"/>
      <c r="O14" s="40"/>
      <c r="P14" s="40"/>
      <c r="Q14" s="27"/>
      <c r="R14" s="14"/>
      <c r="S14" s="14"/>
      <c r="T14" s="18"/>
    </row>
    <row r="15" spans="1:20" s="26" customFormat="1" ht="30" customHeight="1">
      <c r="A15" s="21"/>
      <c r="B15" s="14"/>
      <c r="C15" s="14"/>
      <c r="D15" s="21"/>
      <c r="E15" s="28"/>
      <c r="F15" s="40"/>
      <c r="G15" s="39"/>
      <c r="H15" s="42"/>
      <c r="I15" s="40"/>
      <c r="J15" s="14"/>
      <c r="K15" s="14"/>
      <c r="L15" s="14"/>
      <c r="M15" s="21"/>
      <c r="N15" s="46"/>
      <c r="O15" s="40"/>
      <c r="P15" s="40"/>
      <c r="Q15" s="27"/>
      <c r="R15" s="14"/>
      <c r="S15" s="14"/>
      <c r="T15" s="18"/>
    </row>
    <row r="16" spans="1:20" s="26" customFormat="1" ht="30" customHeight="1">
      <c r="A16" s="21"/>
      <c r="B16" s="14"/>
      <c r="C16" s="14"/>
      <c r="D16" s="21"/>
      <c r="E16" s="28"/>
      <c r="F16" s="40"/>
      <c r="G16" s="39"/>
      <c r="H16" s="42"/>
      <c r="I16" s="40"/>
      <c r="J16" s="14"/>
      <c r="K16" s="14"/>
      <c r="L16" s="14"/>
      <c r="M16" s="21"/>
      <c r="N16" s="46"/>
      <c r="O16" s="40"/>
      <c r="P16" s="40"/>
      <c r="Q16" s="27"/>
      <c r="R16" s="14"/>
      <c r="S16" s="14"/>
      <c r="T16" s="18"/>
    </row>
    <row r="17" spans="1:20" s="26" customFormat="1" ht="30" customHeight="1">
      <c r="A17" s="21"/>
      <c r="B17" s="14"/>
      <c r="C17" s="14"/>
      <c r="D17" s="21"/>
      <c r="E17" s="28"/>
      <c r="F17" s="40"/>
      <c r="G17" s="39"/>
      <c r="H17" s="42"/>
      <c r="I17" s="40"/>
      <c r="J17" s="14"/>
      <c r="K17" s="14"/>
      <c r="L17" s="14"/>
      <c r="M17" s="21"/>
      <c r="N17" s="46"/>
      <c r="O17" s="40"/>
      <c r="P17" s="40"/>
      <c r="Q17" s="27"/>
      <c r="R17" s="14"/>
      <c r="S17" s="14"/>
      <c r="T17" s="18"/>
    </row>
    <row r="18" spans="1:20" s="26" customFormat="1" ht="30" customHeight="1">
      <c r="A18" s="21"/>
      <c r="B18" s="14"/>
      <c r="C18" s="14"/>
      <c r="D18" s="21"/>
      <c r="E18" s="28"/>
      <c r="F18" s="40"/>
      <c r="G18" s="39"/>
      <c r="H18" s="42"/>
      <c r="I18" s="40"/>
      <c r="J18" s="14"/>
      <c r="K18" s="14"/>
      <c r="L18" s="14"/>
      <c r="M18" s="21"/>
      <c r="N18" s="46"/>
      <c r="O18" s="40"/>
      <c r="P18" s="40"/>
      <c r="Q18" s="27"/>
      <c r="R18" s="14"/>
      <c r="S18" s="14"/>
      <c r="T18" s="18"/>
    </row>
    <row r="19" spans="1:20" s="26" customFormat="1" ht="30" customHeight="1">
      <c r="A19" s="21"/>
      <c r="B19" s="14"/>
      <c r="C19" s="14"/>
      <c r="D19" s="21"/>
      <c r="E19" s="28"/>
      <c r="F19" s="40"/>
      <c r="G19" s="39"/>
      <c r="H19" s="42"/>
      <c r="I19" s="40"/>
      <c r="J19" s="14"/>
      <c r="K19" s="14"/>
      <c r="L19" s="14"/>
      <c r="M19" s="21"/>
      <c r="N19" s="46"/>
      <c r="O19" s="40"/>
      <c r="P19" s="40"/>
      <c r="Q19" s="27"/>
      <c r="R19" s="14"/>
      <c r="S19" s="14"/>
      <c r="T19" s="18"/>
    </row>
    <row r="20" spans="1:20" s="26" customFormat="1" ht="30" customHeight="1">
      <c r="A20" s="21"/>
      <c r="B20" s="14"/>
      <c r="C20" s="14"/>
      <c r="D20" s="21"/>
      <c r="E20" s="28"/>
      <c r="F20" s="40"/>
      <c r="G20" s="39"/>
      <c r="H20" s="42"/>
      <c r="I20" s="40"/>
      <c r="J20" s="14"/>
      <c r="K20" s="14"/>
      <c r="L20" s="14"/>
      <c r="M20" s="21"/>
      <c r="N20" s="46"/>
      <c r="O20" s="40"/>
      <c r="P20" s="40"/>
      <c r="Q20" s="27"/>
      <c r="R20" s="35"/>
      <c r="S20" s="14"/>
      <c r="T20" s="18"/>
    </row>
    <row r="21" spans="1:20" s="26" customFormat="1" ht="30" customHeight="1">
      <c r="A21" s="21">
        <v>9</v>
      </c>
      <c r="B21" s="14"/>
      <c r="C21" s="14"/>
      <c r="D21" s="21"/>
      <c r="E21" s="28"/>
      <c r="F21" s="40"/>
      <c r="G21" s="39"/>
      <c r="H21" s="42"/>
      <c r="I21" s="40"/>
      <c r="J21" s="14"/>
      <c r="K21" s="14"/>
      <c r="L21" s="14"/>
      <c r="M21" s="21"/>
      <c r="N21" s="46"/>
      <c r="O21" s="40"/>
      <c r="P21" s="40"/>
      <c r="Q21" s="27"/>
      <c r="R21" s="14"/>
      <c r="S21" s="14"/>
      <c r="T21" s="18"/>
    </row>
    <row r="22" spans="1:20" s="26" customFormat="1" ht="30" customHeight="1">
      <c r="A22" s="21">
        <v>10</v>
      </c>
      <c r="B22" s="14"/>
      <c r="C22" s="14"/>
      <c r="D22" s="21"/>
      <c r="E22" s="28"/>
      <c r="F22" s="40"/>
      <c r="G22" s="39"/>
      <c r="H22" s="42"/>
      <c r="I22" s="40"/>
      <c r="J22" s="14"/>
      <c r="K22" s="14"/>
      <c r="L22" s="14"/>
      <c r="M22" s="21"/>
      <c r="N22" s="46"/>
      <c r="O22" s="40"/>
      <c r="P22" s="40"/>
      <c r="Q22" s="27"/>
      <c r="R22" s="14"/>
      <c r="S22" s="14"/>
      <c r="T22" s="18"/>
    </row>
    <row r="23" spans="1:20" s="26" customFormat="1" ht="30" customHeight="1">
      <c r="A23" s="21">
        <v>11</v>
      </c>
      <c r="B23" s="14"/>
      <c r="C23" s="14"/>
      <c r="D23" s="21"/>
      <c r="E23" s="28"/>
      <c r="F23" s="40"/>
      <c r="G23" s="39"/>
      <c r="H23" s="42"/>
      <c r="I23" s="40"/>
      <c r="J23" s="14"/>
      <c r="K23" s="14"/>
      <c r="L23" s="14"/>
      <c r="M23" s="21"/>
      <c r="N23" s="46"/>
      <c r="O23" s="40"/>
      <c r="P23" s="40"/>
      <c r="Q23" s="27"/>
      <c r="R23" s="14"/>
      <c r="S23" s="14"/>
      <c r="T23" s="18"/>
    </row>
    <row r="24" spans="1:20" s="26" customFormat="1" ht="30" customHeight="1">
      <c r="A24" s="21">
        <v>12</v>
      </c>
      <c r="B24" s="14"/>
      <c r="C24" s="14"/>
      <c r="D24" s="21"/>
      <c r="E24" s="28"/>
      <c r="F24" s="40"/>
      <c r="G24" s="39"/>
      <c r="H24" s="42"/>
      <c r="I24" s="40"/>
      <c r="J24" s="14"/>
      <c r="K24" s="14"/>
      <c r="L24" s="14"/>
      <c r="M24" s="21"/>
      <c r="N24" s="46"/>
      <c r="O24" s="40"/>
      <c r="P24" s="40"/>
      <c r="Q24" s="27"/>
      <c r="R24" s="14"/>
      <c r="S24" s="14"/>
      <c r="T24" s="18"/>
    </row>
    <row r="25" spans="1:20" s="26" customFormat="1" ht="30" customHeight="1">
      <c r="A25" s="21">
        <v>13</v>
      </c>
      <c r="B25" s="14"/>
      <c r="C25" s="14"/>
      <c r="D25" s="21"/>
      <c r="E25" s="28"/>
      <c r="F25" s="40"/>
      <c r="G25" s="39"/>
      <c r="H25" s="42"/>
      <c r="I25" s="40"/>
      <c r="J25" s="14"/>
      <c r="K25" s="14"/>
      <c r="L25" s="14"/>
      <c r="M25" s="21"/>
      <c r="N25" s="46"/>
      <c r="O25" s="40"/>
      <c r="P25" s="40"/>
      <c r="Q25" s="27"/>
      <c r="R25" s="14"/>
      <c r="S25" s="14"/>
      <c r="T25" s="18"/>
    </row>
    <row r="26" spans="1:20" s="26" customFormat="1" ht="30" customHeight="1">
      <c r="A26" s="21">
        <v>14</v>
      </c>
      <c r="B26" s="32"/>
      <c r="C26" s="14"/>
      <c r="D26" s="21"/>
      <c r="E26" s="14"/>
      <c r="F26" s="40"/>
      <c r="G26" s="39"/>
      <c r="H26" s="42"/>
      <c r="I26" s="40"/>
      <c r="J26" s="14"/>
      <c r="K26" s="14"/>
      <c r="L26" s="14"/>
      <c r="M26" s="21"/>
      <c r="N26" s="46"/>
      <c r="O26" s="40"/>
      <c r="P26" s="43"/>
      <c r="Q26" s="27"/>
      <c r="R26" s="14"/>
      <c r="S26" s="29"/>
      <c r="T26" s="18"/>
    </row>
    <row r="27" spans="1:20" s="26" customFormat="1" ht="30" customHeight="1">
      <c r="A27" s="21">
        <v>15</v>
      </c>
      <c r="B27" s="36"/>
      <c r="C27" s="14"/>
      <c r="D27" s="21"/>
      <c r="E27" s="28"/>
      <c r="F27" s="40"/>
      <c r="G27" s="39"/>
      <c r="H27" s="42"/>
      <c r="I27" s="40"/>
      <c r="J27" s="14"/>
      <c r="K27" s="14"/>
      <c r="L27" s="14"/>
      <c r="M27" s="21"/>
      <c r="N27" s="46"/>
      <c r="O27" s="40"/>
      <c r="P27" s="40"/>
      <c r="Q27" s="27"/>
      <c r="R27" s="14"/>
      <c r="S27" s="14"/>
      <c r="T27" s="18"/>
    </row>
    <row r="28" spans="1:20" s="26" customFormat="1" ht="30" customHeight="1">
      <c r="A28" s="21">
        <v>16</v>
      </c>
      <c r="B28" s="14"/>
      <c r="C28" s="14"/>
      <c r="D28" s="21"/>
      <c r="E28" s="28"/>
      <c r="F28" s="40"/>
      <c r="G28" s="39"/>
      <c r="H28" s="42"/>
      <c r="I28" s="40"/>
      <c r="J28" s="14"/>
      <c r="K28" s="14"/>
      <c r="L28" s="14"/>
      <c r="M28" s="21"/>
      <c r="N28" s="46"/>
      <c r="O28" s="40"/>
      <c r="P28" s="40"/>
      <c r="Q28" s="27"/>
      <c r="R28" s="14"/>
      <c r="S28" s="14"/>
      <c r="T28" s="18"/>
    </row>
    <row r="29" spans="1:20" s="26" customFormat="1" ht="30" customHeight="1">
      <c r="A29" s="21">
        <v>17</v>
      </c>
      <c r="B29" s="14"/>
      <c r="C29" s="14"/>
      <c r="D29" s="21"/>
      <c r="E29" s="28"/>
      <c r="F29" s="40"/>
      <c r="G29" s="39"/>
      <c r="H29" s="42"/>
      <c r="I29" s="40"/>
      <c r="J29" s="14"/>
      <c r="K29" s="14"/>
      <c r="L29" s="14"/>
      <c r="M29" s="21"/>
      <c r="N29" s="46"/>
      <c r="O29" s="40"/>
      <c r="P29" s="40"/>
      <c r="Q29" s="27"/>
      <c r="R29" s="14"/>
      <c r="S29" s="14"/>
      <c r="T29" s="18"/>
    </row>
    <row r="30" spans="1:20" s="26" customFormat="1" ht="30" customHeight="1">
      <c r="A30" s="21">
        <v>18</v>
      </c>
      <c r="B30" s="36"/>
      <c r="C30" s="14"/>
      <c r="D30" s="21"/>
      <c r="E30" s="28"/>
      <c r="F30" s="40"/>
      <c r="G30" s="39"/>
      <c r="H30" s="42"/>
      <c r="I30" s="40"/>
      <c r="J30" s="14"/>
      <c r="K30" s="14"/>
      <c r="L30" s="14"/>
      <c r="M30" s="21"/>
      <c r="N30" s="46"/>
      <c r="O30" s="40"/>
      <c r="P30" s="40"/>
      <c r="Q30" s="27"/>
      <c r="R30" s="14"/>
      <c r="S30" s="14"/>
      <c r="T30" s="18"/>
    </row>
    <row r="31" spans="1:20" s="26" customFormat="1" ht="30" customHeight="1">
      <c r="A31" s="21">
        <v>19</v>
      </c>
      <c r="B31" s="14"/>
      <c r="C31" s="14"/>
      <c r="D31" s="21"/>
      <c r="E31" s="28"/>
      <c r="F31" s="40"/>
      <c r="G31" s="39"/>
      <c r="H31" s="42"/>
      <c r="I31" s="40"/>
      <c r="J31" s="14"/>
      <c r="K31" s="14"/>
      <c r="L31" s="14"/>
      <c r="M31" s="21"/>
      <c r="N31" s="46"/>
      <c r="O31" s="40"/>
      <c r="P31" s="40"/>
      <c r="Q31" s="27"/>
      <c r="R31" s="14"/>
      <c r="S31" s="14"/>
      <c r="T31" s="18"/>
    </row>
    <row r="32" spans="1:20" s="26" customFormat="1" ht="30" customHeight="1">
      <c r="A32" s="21">
        <v>20</v>
      </c>
      <c r="B32" s="14"/>
      <c r="C32" s="14"/>
      <c r="D32" s="21"/>
      <c r="E32" s="28"/>
      <c r="F32" s="40"/>
      <c r="G32" s="39"/>
      <c r="H32" s="42"/>
      <c r="I32" s="40"/>
      <c r="J32" s="14"/>
      <c r="K32" s="14"/>
      <c r="L32" s="14"/>
      <c r="M32" s="21"/>
      <c r="N32" s="46"/>
      <c r="O32" s="40"/>
      <c r="P32" s="40"/>
      <c r="Q32" s="27"/>
      <c r="R32" s="14"/>
      <c r="S32" s="14"/>
      <c r="T32" s="18"/>
    </row>
    <row r="33" spans="1:27" ht="15" customHeight="1" thickBot="1">
      <c r="A33" s="3"/>
      <c r="B33" s="3"/>
      <c r="C33" s="3"/>
      <c r="D33" s="8"/>
      <c r="E33" s="3"/>
      <c r="F33" s="3"/>
      <c r="G33" s="3"/>
      <c r="H33" s="3"/>
      <c r="I33" s="2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7" ht="27" customHeight="1">
      <c r="A34" s="3"/>
      <c r="B34" s="47" t="s">
        <v>69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/>
      <c r="P34" s="6"/>
      <c r="Q34" s="20"/>
      <c r="R34" s="20"/>
      <c r="S34" s="16"/>
      <c r="T34" s="6"/>
      <c r="U34" s="6"/>
      <c r="V34" s="4"/>
      <c r="W34" s="4"/>
      <c r="X34" s="12"/>
      <c r="Y34" s="6"/>
      <c r="Z34" s="6"/>
      <c r="AA34" s="6"/>
    </row>
    <row r="35" spans="1:27" ht="27" customHeight="1">
      <c r="A35" s="3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6"/>
      <c r="Q35" s="20"/>
      <c r="R35" s="20"/>
      <c r="S35" s="16"/>
      <c r="T35" s="6"/>
      <c r="U35" s="6"/>
      <c r="V35" s="4"/>
      <c r="W35" s="4"/>
      <c r="X35" s="6"/>
      <c r="Y35" s="6"/>
      <c r="Z35" s="6"/>
      <c r="AA35" s="6"/>
    </row>
    <row r="36" spans="1:27" ht="30" customHeight="1" thickBot="1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  <c r="P36" s="6"/>
      <c r="Q36" s="20"/>
      <c r="R36" s="20"/>
      <c r="S36" s="16"/>
      <c r="T36" s="6"/>
      <c r="U36" s="6"/>
      <c r="X36" s="6"/>
      <c r="Y36" s="6"/>
      <c r="Z36" s="6"/>
      <c r="AA36" s="6"/>
    </row>
    <row r="37" spans="1:27" ht="21" customHeight="1">
      <c r="X37" s="12"/>
      <c r="Y37" s="12"/>
      <c r="Z37" s="12"/>
      <c r="AA37" s="12"/>
    </row>
    <row r="38" spans="1:27" ht="21" customHeight="1"/>
    <row r="39" spans="1:27" ht="21" customHeight="1"/>
    <row r="40" spans="1:27" ht="21" customHeight="1"/>
    <row r="41" spans="1:27" ht="21" customHeight="1"/>
    <row r="42" spans="1:27" ht="21" customHeight="1"/>
    <row r="43" spans="1:27" ht="21" customHeight="1"/>
    <row r="44" spans="1:27" ht="21" customHeight="1"/>
  </sheetData>
  <mergeCells count="25">
    <mergeCell ref="A7:A8"/>
    <mergeCell ref="B7:B8"/>
    <mergeCell ref="E7:E8"/>
    <mergeCell ref="F7:F8"/>
    <mergeCell ref="H7:H8"/>
    <mergeCell ref="S7:S8"/>
    <mergeCell ref="I7:I8"/>
    <mergeCell ref="J7:J8"/>
    <mergeCell ref="K7:K8"/>
    <mergeCell ref="L7:L8"/>
    <mergeCell ref="R7:R8"/>
    <mergeCell ref="O7:O8"/>
    <mergeCell ref="P7:P8"/>
    <mergeCell ref="B34:O36"/>
    <mergeCell ref="M7:M8"/>
    <mergeCell ref="Q7:Q8"/>
    <mergeCell ref="B3:D3"/>
    <mergeCell ref="B5:D5"/>
    <mergeCell ref="H3:H5"/>
    <mergeCell ref="C7:C8"/>
    <mergeCell ref="D7:D8"/>
    <mergeCell ref="I3:L3"/>
    <mergeCell ref="I5:L5"/>
    <mergeCell ref="G7:G8"/>
    <mergeCell ref="N7:N8"/>
  </mergeCells>
  <phoneticPr fontId="1"/>
  <conditionalFormatting sqref="G9:G32">
    <cfRule type="expression" dxfId="0" priority="1">
      <formula>F9&lt;&gt;"その他"</formula>
    </cfRule>
  </conditionalFormatting>
  <dataValidations count="6">
    <dataValidation type="list" allowBlank="1" showInputMessage="1" showErrorMessage="1" sqref="N9:N32 P9:P32" xr:uid="{00000000-0002-0000-0000-000000000000}">
      <formula1>"あり,なし"</formula1>
    </dataValidation>
    <dataValidation type="list" allowBlank="1" showInputMessage="1" showErrorMessage="1" sqref="O9:O32" xr:uid="{00000000-0002-0000-0000-000001000000}">
      <formula1>"L・SLあり,Lあり,SLあり,なし"</formula1>
    </dataValidation>
    <dataValidation type="list" allowBlank="1" showInputMessage="1" showErrorMessage="1" sqref="F9:F32" xr:uid="{00000000-0002-0000-0000-000003000000}">
      <formula1>"医師,研修医,看護師,栄養士,検査技師,薬剤師,企業スタッフ,ポストキャンパー,学生,つぼみの会役員,児童指導員,保育士,その他"</formula1>
    </dataValidation>
    <dataValidation type="list" allowBlank="1" showInputMessage="1" showErrorMessage="1" sqref="I9:I32" xr:uid="{00000000-0002-0000-0000-000004000000}">
      <formula1>"初回,2回目,3回目,4回目,5回目,6回目,7回目,8回目,9回目,10回以上"</formula1>
    </dataValidation>
    <dataValidation type="custom" errorStyle="warning" showInputMessage="1" showErrorMessage="1" error="［職種］で「その他」をご選択の方のみご入力ください。" sqref="G9:G32" xr:uid="{00000000-0002-0000-0000-000005000000}">
      <formula1>F9="その他"</formula1>
    </dataValidation>
    <dataValidation type="list" allowBlank="1" showInputMessage="1" showErrorMessage="1" sqref="H9:H32" xr:uid="{A62000DA-17ED-4DBF-A8E3-0C596E95DC5D}">
      <formula1>"前半,後半,全日,当直,つぼみの会役員"</formula1>
    </dataValidation>
  </dataValidations>
  <pageMargins left="0.59" right="0.2" top="0.39" bottom="0.59" header="0.25" footer="0.39"/>
  <pageSetup paperSize="8" scale="82" fitToWidth="0" orientation="landscape" r:id="rId1"/>
  <headerFooter alignWithMargins="0"/>
  <colBreaks count="1" manualBreakCount="1">
    <brk id="22" max="3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49回</vt:lpstr>
      <vt:lpstr>'49回'!Print_Area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村端真由美</dc:creator>
  <cp:lastModifiedBy>MURABATA Mayumi</cp:lastModifiedBy>
  <cp:lastPrinted>2022-03-08T07:47:52Z</cp:lastPrinted>
  <dcterms:created xsi:type="dcterms:W3CDTF">2010-11-27T14:09:05Z</dcterms:created>
  <dcterms:modified xsi:type="dcterms:W3CDTF">2024-03-05T11:19:41Z</dcterms:modified>
</cp:coreProperties>
</file>